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3\по решениям от 23.11.2022\Сайт\"/>
    </mc:Choice>
  </mc:AlternateContent>
  <xr:revisionPtr revIDLastSave="0" documentId="13_ncr:1_{0B19118E-4B0F-4289-9A66-B075B70DF6F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<sst xmlns="http://schemas.openxmlformats.org/spreadsheetml/2006/main" count="18" uniqueCount="15">
  <si>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</si>
  <si>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</si>
  <si>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</si>
  <si>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</si>
  <si>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</si>
  <si>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</si>
  <si>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</si>
  <si>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</si>
  <si>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</si>
  <si>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</si>
  <si>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</si>
  <si>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(котельные, расположенные в Куменском районе в с.Рябиново, с.Быково ул. Школьная, д.16, с.Вожгалы, дер. Березник)</t>
  </si>
  <si>
    <t xml:space="preserve">44/75-тэ-2022 от 23.11.2022 </t>
  </si>
  <si>
    <t>с 01 декабря по 31 декабря 2022 года</t>
  </si>
  <si>
    <t>с 01 января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</si>
</sst>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tkirov.ru/" TargetMode="External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8" sqref="E8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49.5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3469.5</v>
      </c>
      <c r="E8" s="2">
        <v>3469.5</v>
      </c>
    </row>
    <row r="9" spans="3:5" x14ac:dyDescent="0.3">
      <c r="C9" s="5" t="s">
        <v>10</v>
      </c>
      <c r="D9" s="2">
        <f>1.2*D8</f>
        <v>4163.3999999999996</v>
      </c>
      <c r="E9" s="2">
        <f>1.2*E8</f>
        <v>4163.3999999999996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514B7011-DF7B-4A57-996D-BDA77ADDD257}"/>
    <hyperlink ref="D11" r:id="rId2" xr:uid="{21B22E34-ADF0-484C-938C-D4D194F9E600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2022-12-20T10:53:00Z</dcterms:modified>
</cp:coreProperties>
</file>